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9-EYLÜL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<sst xmlns="http://schemas.openxmlformats.org/spreadsheetml/2006/main" count="114" uniqueCount="46">
  <si>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</si>
  <si>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</si>
  <si>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</si>
  <si>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</si>
  <si>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</si>
  <si>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</si>
  <si>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</si>
  <si>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</si>
  <si>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</si>
  <si>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</si>
  <si>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</si>
  <si>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</si>
  <si>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</si>
  <si>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</si>
  <si>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</si>
  <si>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</si>
  <si>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</si>
  <si>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</si>
  <si>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</si>
  <si>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</si>
  <si>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</si>
  <si>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</si>
  <si>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</si>
  <si>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</si>
  <si>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</si>
  <si>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</si>
  <si>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</si>
  <si>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</si>
  <si>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</si>
  <si>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</si>
  <si>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</si>
  <si>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</si>
  <si>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</si>
  <si>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</si>
  <si>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</si>
  <si>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</si>
  <si>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</si>
  <si>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</si>
  <si>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</si>
  <si>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</si>
  <si>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</si>
  <si>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</si>
  <si>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</si>
  <si>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</si>
  <si>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EYLÜL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</si>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</sst>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3.0072428369968146E-3</v>
      </c>
      <c r="D15" s="24">
        <v>2.0579214797702434E-3</v>
      </c>
      <c r="E15" s="25">
        <v>3.0063907898080231E-3</v>
      </c>
      <c r="F15" s="26">
        <v>4.0704132902595015E-3</v>
      </c>
      <c r="G15" s="27">
        <v>1.2555539480860113E-2</v>
      </c>
      <c r="H15" s="28">
        <v>4.1332389473583775E-3</v>
      </c>
      <c r="I15" s="29">
        <v>1.0991703110605124E-2</v>
      </c>
      <c r="J15" s="30">
        <v>0.24916357337711501</v>
      </c>
      <c r="K15" s="31">
        <v>1.7554371450996722E-2</v>
      </c>
      <c r="L15" s="32">
        <v>0.11484270117508437</v>
      </c>
      <c r="M15" s="33">
        <v>2.5789768456158755</v>
      </c>
      <c r="N15" s="34">
        <v>1.6127860245234353</v>
      </c>
      <c r="O15" s="35">
        <v>7.1354097659193649E-3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0.13993101390068016</v>
      </c>
      <c r="D17" s="24">
        <v>5.2596953188084115</v>
      </c>
      <c r="E17" s="25">
        <v>0.144526171009559</v>
      </c>
      <c r="F17" s="26">
        <v>0.33990458419765857</v>
      </c>
      <c r="G17" s="27">
        <v>52.549760072134774</v>
      </c>
      <c r="H17" s="28">
        <v>0.72647732388189978</v>
      </c>
      <c r="I17" s="29">
        <v>0.59715265200714596</v>
      </c>
      <c r="J17" s="30">
        <v>26.22261781130031</v>
      </c>
      <c r="K17" s="31">
        <v>1.3032453938599955</v>
      </c>
      <c r="L17" s="32">
        <v>3.6689308714550068</v>
      </c>
      <c r="M17" s="33">
        <v>47.299401096875648</v>
      </c>
      <c r="N17" s="34">
        <v>30.191826029644425</v>
      </c>
      <c r="O17" s="35">
        <v>0.38979080079709488</v>
      </c>
    </row>
    <row r="18" spans="1:15" ht="15" thickBot="1" x14ac:dyDescent="0.35">
      <c r="A18" s="13" t="s">
        <v>17</v>
      </c>
      <c r="B18" s="17" t="s">
        <v>18</v>
      </c>
      <c r="C18" s="23">
        <v>6.1547266212220583E-3</v>
      </c>
      <c r="D18" s="24">
        <v>0.12059922883186482</v>
      </c>
      <c r="E18" s="25">
        <v>6.2574443317622141E-3</v>
      </c>
      <c r="F18" s="26">
        <v>4.0468719519695532E-3</v>
      </c>
      <c r="G18" s="27">
        <v>7.8987163183333323E-5</v>
      </c>
      <c r="H18" s="28">
        <v>4.0174928993133565E-3</v>
      </c>
      <c r="I18" s="29">
        <v>2.6932284475838973E-2</v>
      </c>
      <c r="J18" s="30">
        <v>1.5584356872023213</v>
      </c>
      <c r="K18" s="31">
        <v>6.913184768634105E-2</v>
      </c>
      <c r="L18" s="32">
        <v>0</v>
      </c>
      <c r="M18" s="33">
        <v>0.13685442531379699</v>
      </c>
      <c r="N18" s="34">
        <v>8.3193592821222156E-2</v>
      </c>
      <c r="O18" s="35">
        <v>1.6330425443619331E-2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1.6066861692061517E-2</v>
      </c>
      <c r="D20" s="24">
        <v>1.5728846864791739</v>
      </c>
      <c r="E20" s="25">
        <v>1.7464156971444253E-2</v>
      </c>
      <c r="F20" s="26">
        <v>3.4865179163438252E-2</v>
      </c>
      <c r="G20" s="27">
        <v>4.0522117277873448</v>
      </c>
      <c r="H20" s="28">
        <v>6.4610457081730674E-2</v>
      </c>
      <c r="I20" s="29">
        <v>5.3424301760273629E-2</v>
      </c>
      <c r="J20" s="30">
        <v>6.7122647212091495</v>
      </c>
      <c r="K20" s="31">
        <v>0.23690424485992606</v>
      </c>
      <c r="L20" s="32">
        <v>0.66646342764784861</v>
      </c>
      <c r="M20" s="33">
        <v>3.4849369489502235</v>
      </c>
      <c r="N20" s="34">
        <v>2.3798091084395603</v>
      </c>
      <c r="O20" s="35">
        <v>5.7412518913098398E-2</v>
      </c>
    </row>
    <row r="21" spans="1:15" ht="15" thickBot="1" x14ac:dyDescent="0.35">
      <c r="A21" s="13" t="s">
        <v>20</v>
      </c>
      <c r="B21" s="17" t="s">
        <v>15</v>
      </c>
      <c r="C21" s="23">
        <v>4.8947862069410243E-2</v>
      </c>
      <c r="D21" s="24">
        <v>0</v>
      </c>
      <c r="E21" s="25">
        <v>4.8903929750858575E-2</v>
      </c>
      <c r="F21" s="26">
        <v>0.12799923623546275</v>
      </c>
      <c r="G21" s="27">
        <v>0</v>
      </c>
      <c r="H21" s="28">
        <v>0.12705150299685103</v>
      </c>
      <c r="I21" s="29">
        <v>0.22130127480953388</v>
      </c>
      <c r="J21" s="30">
        <v>0</v>
      </c>
      <c r="K21" s="31">
        <v>0.21520346456747758</v>
      </c>
      <c r="L21" s="32">
        <v>0.38466923370883827</v>
      </c>
      <c r="M21" s="33">
        <v>0</v>
      </c>
      <c r="N21" s="34">
        <v>0.15082940334422712</v>
      </c>
      <c r="O21" s="35">
        <v>7.9301121833000546E-2</v>
      </c>
    </row>
    <row r="22" spans="1:15" ht="15" thickBot="1" x14ac:dyDescent="0.35">
      <c r="A22" s="13" t="s">
        <v>20</v>
      </c>
      <c r="B22" s="17" t="s">
        <v>18</v>
      </c>
      <c r="C22" s="23">
        <v>2.1516683710727401E-3</v>
      </c>
      <c r="D22" s="24">
        <v>0</v>
      </c>
      <c r="E22" s="25">
        <v>2.1497371778336672E-3</v>
      </c>
      <c r="F22" s="26">
        <v>1.3916313308627447E-3</v>
      </c>
      <c r="G22" s="27">
        <v>0</v>
      </c>
      <c r="H22" s="28">
        <v>1.3813274000976743E-3</v>
      </c>
      <c r="I22" s="29">
        <v>1.1552912899372237E-2</v>
      </c>
      <c r="J22" s="30">
        <v>0</v>
      </c>
      <c r="K22" s="31">
        <v>1.1234580026396209E-2</v>
      </c>
      <c r="L22" s="32">
        <v>0</v>
      </c>
      <c r="M22" s="33">
        <v>0</v>
      </c>
      <c r="N22" s="34">
        <v>0</v>
      </c>
      <c r="O22" s="35">
        <v>3.5704015415104879E-3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0.21625937549144353</v>
      </c>
      <c r="D25" s="10">
        <v>6.955237155599221</v>
      </c>
      <c r="E25" s="10">
        <v>0.22230783003126572</v>
      </c>
      <c r="F25" s="10">
        <v>0.51227791616965135</v>
      </c>
      <c r="G25" s="10">
        <v>56.614606326566161</v>
      </c>
      <c r="H25" s="10">
        <v>0.92767134320725086</v>
      </c>
      <c r="I25" s="10">
        <v>0.92135512906276973</v>
      </c>
      <c r="J25" s="10">
        <v>34.742481793088899</v>
      </c>
      <c r="K25" s="10">
        <v>1.8532739024511331</v>
      </c>
      <c r="L25" s="10">
        <v>4.8349062339867785</v>
      </c>
      <c r="M25" s="10">
        <v>53.500169316755546</v>
      </c>
      <c r="N25" s="10">
        <v>34.418444158772864</v>
      </c>
      <c r="O25" s="11">
        <v>0.55354067829424303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3.2229654612559696E-3</v>
      </c>
      <c r="D28" s="37">
        <v>1.1407832322725322E-2</v>
      </c>
      <c r="E28" s="38">
        <v>3.2303116488739533E-3</v>
      </c>
      <c r="F28" s="39">
        <v>7.8903599951560477E-5</v>
      </c>
      <c r="G28" s="40">
        <v>0</v>
      </c>
      <c r="H28" s="41">
        <v>7.8319381119327334E-5</v>
      </c>
      <c r="I28" s="42">
        <v>8.8160470663817461E-3</v>
      </c>
      <c r="J28" s="43">
        <v>3.4065498848872785E-4</v>
      </c>
      <c r="K28" s="44">
        <v>8.5825132439376634E-3</v>
      </c>
      <c r="L28" s="45">
        <v>3.262830098336883E-2</v>
      </c>
      <c r="M28" s="46">
        <v>0</v>
      </c>
      <c r="N28" s="47">
        <v>1.2793607437766622E-2</v>
      </c>
      <c r="O28" s="48">
        <v>3.9549143273659628E-3</v>
      </c>
    </row>
    <row r="29" spans="1:15" ht="15" thickBot="1" x14ac:dyDescent="0.35">
      <c r="A29" s="13" t="s">
        <v>17</v>
      </c>
      <c r="B29" s="14" t="s">
        <v>15</v>
      </c>
      <c r="C29" s="36">
        <v>0.11796903159717595</v>
      </c>
      <c r="D29" s="37">
        <v>8.663498772567058</v>
      </c>
      <c r="E29" s="38">
        <v>0.12563892602975979</v>
      </c>
      <c r="F29" s="39">
        <v>0.17327377963692761</v>
      </c>
      <c r="G29" s="40">
        <v>6.4543162411899972</v>
      </c>
      <c r="H29" s="41">
        <v>0.21977993771270737</v>
      </c>
      <c r="I29" s="42">
        <v>0.50333421040392212</v>
      </c>
      <c r="J29" s="43">
        <v>21.569166804089868</v>
      </c>
      <c r="K29" s="44">
        <v>1.0837892929956452</v>
      </c>
      <c r="L29" s="45">
        <v>4.0860488547577658</v>
      </c>
      <c r="M29" s="46">
        <v>34.676228498680167</v>
      </c>
      <c r="N29" s="47">
        <v>22.68177160021694</v>
      </c>
      <c r="O29" s="48">
        <v>0.30817827076792564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6.9005552737852567E-3</v>
      </c>
      <c r="D31" s="37">
        <v>0</v>
      </c>
      <c r="E31" s="38">
        <v>6.8943617981224907E-3</v>
      </c>
      <c r="F31" s="39">
        <v>7.0257112954808685E-3</v>
      </c>
      <c r="G31" s="40">
        <v>0</v>
      </c>
      <c r="H31" s="41">
        <v>6.9736914528986177E-3</v>
      </c>
      <c r="I31" s="42">
        <v>2.0351787432222816E-2</v>
      </c>
      <c r="J31" s="43">
        <v>0</v>
      </c>
      <c r="K31" s="44">
        <v>1.9791007391731993E-2</v>
      </c>
      <c r="L31" s="45">
        <v>0</v>
      </c>
      <c r="M31" s="46">
        <v>0</v>
      </c>
      <c r="N31" s="47">
        <v>0</v>
      </c>
      <c r="O31" s="48">
        <v>8.9607366744048657E-3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0.12809255233221717</v>
      </c>
      <c r="D33" s="10">
        <v>8.6749066048897827</v>
      </c>
      <c r="E33" s="10">
        <v>0.13576359947675623</v>
      </c>
      <c r="F33" s="10">
        <v>0.18037839453236004</v>
      </c>
      <c r="G33" s="10">
        <v>6.4543162411899972</v>
      </c>
      <c r="H33" s="10">
        <v>0.22683194854672531</v>
      </c>
      <c r="I33" s="10">
        <v>0.53250204490252662</v>
      </c>
      <c r="J33" s="10">
        <v>21.569507459078356</v>
      </c>
      <c r="K33" s="10">
        <v>1.1121628136313149</v>
      </c>
      <c r="L33" s="10">
        <v>4.1186771557411346</v>
      </c>
      <c r="M33" s="10">
        <v>34.676228498680167</v>
      </c>
      <c r="N33" s="10">
        <v>22.694565207654708</v>
      </c>
      <c r="O33" s="11">
        <v>0.32109392176969648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518735</v>
      </c>
      <c r="C38" s="50">
        <v>466</v>
      </c>
      <c r="D38" s="51">
        <v>519201</v>
      </c>
      <c r="E38" s="52">
        <v>29895</v>
      </c>
      <c r="F38" s="53">
        <v>223</v>
      </c>
      <c r="G38" s="54">
        <v>30118</v>
      </c>
      <c r="H38" s="55">
        <v>102276</v>
      </c>
      <c r="I38" s="56">
        <v>2898</v>
      </c>
      <c r="J38" s="57">
        <v>105174</v>
      </c>
      <c r="K38" s="58">
        <v>278</v>
      </c>
      <c r="L38" s="59">
        <v>431</v>
      </c>
      <c r="M38" s="60">
        <v>709</v>
      </c>
      <c r="N38" s="61">
        <v>655202</v>
      </c>
      <c r="O38" s="18"/>
    </row>
    <row r="39" spans="1:15" ht="53.4" thickBot="1" x14ac:dyDescent="0.35">
      <c r="A39" s="20" t="s">
        <v>32</v>
      </c>
      <c r="B39" s="49">
        <v>127371.0089</v>
      </c>
      <c r="C39" s="50">
        <v>43036.873966666666</v>
      </c>
      <c r="D39" s="51">
        <v>170407.88286666665</v>
      </c>
      <c r="E39" s="52">
        <v>5883.5223500000011</v>
      </c>
      <c r="F39" s="53">
        <v>3296.1011916666671</v>
      </c>
      <c r="G39" s="54">
        <v>9179.6235416666677</v>
      </c>
      <c r="H39" s="55">
        <v>76702.652216666669</v>
      </c>
      <c r="I39" s="56">
        <v>91481.211408333314</v>
      </c>
      <c r="J39" s="57">
        <v>168183.863625</v>
      </c>
      <c r="K39" s="58">
        <v>2603.0275333333338</v>
      </c>
      <c r="L39" s="59">
        <v>78118.947816666667</v>
      </c>
      <c r="M39" s="60">
        <v>80721.975349999993</v>
      </c>
      <c r="N39" s="61">
        <v>428493.34538333328</v>
      </c>
      <c r="O39" s="18"/>
    </row>
    <row r="40" spans="1:15" ht="53.4" thickBot="1" x14ac:dyDescent="0.35">
      <c r="A40" s="20" t="s">
        <v>33</v>
      </c>
      <c r="B40" s="49">
        <v>2922187.3190000001</v>
      </c>
      <c r="C40" s="50">
        <v>65989.409999999989</v>
      </c>
      <c r="D40" s="51">
        <v>2988176.7290000003</v>
      </c>
      <c r="E40" s="52">
        <v>141356.80199999997</v>
      </c>
      <c r="F40" s="53">
        <v>20006.310000000001</v>
      </c>
      <c r="G40" s="54">
        <v>161363.11199999996</v>
      </c>
      <c r="H40" s="55">
        <v>711244.93400000012</v>
      </c>
      <c r="I40" s="56">
        <v>912983.8679999999</v>
      </c>
      <c r="J40" s="57">
        <v>1624228.8020000001</v>
      </c>
      <c r="K40" s="58">
        <v>1779.6250000000002</v>
      </c>
      <c r="L40" s="59">
        <v>17955.900000000001</v>
      </c>
      <c r="M40" s="60">
        <v>19735.525000000001</v>
      </c>
      <c r="N40" s="61">
        <v>4793504.1680000005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2022-06-14T17:00:32Z</dcterms:modified>
</cp:coreProperties>
</file>